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Portal Templates\"/>
    </mc:Choice>
  </mc:AlternateContent>
  <xr:revisionPtr revIDLastSave="0" documentId="13_ncr:1_{7ADDBD1D-9D9C-4405-80DD-42F8C5EA8AB6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tc={EF3B774D-7E90-492B-86DF-FB1BF18EBF6C}</author>
    <author>tc={52EDFA9E-2559-4FDF-9ED7-2F7229D1F48E}</author>
    <author>tc={21A94B75-559B-4D1C-8D7A-B45090D60904}</author>
    <author>tc={497D830F-F62E-4750-8FA5-9ABA49DC69A5}</author>
    <author>tc={E594DF65-8532-4F67-B590-E282DB39F223}</author>
    <author>tc={AF0276CC-5AA8-4375-BC06-E9B6CF2662CD}</author>
    <author>tc={A1598C13-E1DD-4716-B003-CC016D8B5DA8}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EF3B774D-7E90-492B-86DF-FB1BF18EBF6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52EDFA9E-2559-4FDF-9ED7-2F7229D1F48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E7" authorId="3" shapeId="0" xr:uid="{21A94B75-559B-4D1C-8D7A-B45090D6090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497D830F-F62E-4750-8FA5-9ABA49DC69A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G7" authorId="5" shapeId="0" xr:uid="{E594DF65-8532-4F67-B590-E282DB39F22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H7" authorId="6" shapeId="0" xr:uid="{AF0276CC-5AA8-4375-BC06-E9B6CF2662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I7" authorId="7" shapeId="0" xr:uid="{A1598C13-E1DD-4716-B003-CC016D8B5DA8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tc={0CEF4C3D-A2DB-477B-8AE9-60AA41DA08CD}</author>
    <author>tc={3B2A53E7-788D-4678-ACC4-1CE72D58BAAC}</author>
    <author>tc={E7DB180A-046D-42D3-95E6-00BD896B4EE5}</author>
    <author>tc={05E1F02D-DB5F-43BF-BFC1-61AA787F4DF9}</author>
    <author>tc={7F7B770F-F575-44B2-B5C8-40E0F5A20C0E}</author>
    <author>tc={CE4C8B03-CCA7-4CBB-B817-119B77C840DE}</author>
    <author>tc={4CB3E4BD-9B34-4C3C-AD5B-47314F332AC4}</author>
    <author>tc={38CD5B52-63C9-41C5-80C0-C00D720FDC44}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
Reply:
    @Lexi Matter Columns B, C &amp; D said “% of proivders who…” so it has been updated to “% of therapists who…”</t>
      </text>
    </comment>
    <comment ref="C7" authorId="1" shapeId="0" xr:uid="{0CEF4C3D-A2DB-477B-8AE9-60AA41DA08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3B2A53E7-788D-4678-ACC4-1CE72D58BAA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E7" authorId="3" shapeId="0" xr:uid="{E7DB180A-046D-42D3-95E6-00BD896B4EE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F7" authorId="4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7F7B770F-F575-44B2-B5C8-40E0F5A20C0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H7" authorId="6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
Reply:
    Added “completed every other month.”</t>
      </text>
    </comment>
    <comment ref="I7" authorId="7" shapeId="0" xr:uid="{4CB3E4BD-9B34-4C3C-AD5B-47314F332AC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J7" authorId="8" shapeId="0" xr:uid="{38CD5B52-63C9-41C5-80C0-C00D720FD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</commentList>
</comments>
</file>

<file path=xl/sharedStrings.xml><?xml version="1.0" encoding="utf-8"?>
<sst xmlns="http://schemas.openxmlformats.org/spreadsheetml/2006/main" count="109" uniqueCount="61">
  <si>
    <t>Brief Strategic Family Therapy (BSFT)</t>
  </si>
  <si>
    <r>
      <t xml:space="preserve">Provider sends the percentage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in a data file. </t>
    </r>
  </si>
  <si>
    <t>Measure</t>
  </si>
  <si>
    <t>Improved child behavioral functioning</t>
  </si>
  <si>
    <t>Improved child emotional functioning</t>
  </si>
  <si>
    <t>Decrease in youth delinquent behavior</t>
  </si>
  <si>
    <t>Decrease in parent/caregiver substance use</t>
  </si>
  <si>
    <t>Effective parenting practices</t>
  </si>
  <si>
    <t>Overall family functioning</t>
  </si>
  <si>
    <t>Indicator</t>
  </si>
  <si>
    <t xml:space="preserve">% of youth with clinical improvement in the Social Functioning Subset. </t>
  </si>
  <si>
    <t xml:space="preserve">% of youth with clinical improvement on the Family Functioning Subset. </t>
  </si>
  <si>
    <t xml:space="preserve">% of youth with clinical improvement in the Behavioral/Emotional Needs Domain. </t>
  </si>
  <si>
    <t xml:space="preserve">% of youth with reduction in association with antisocial peers. </t>
  </si>
  <si>
    <t xml:space="preserve">% of youth with clinical improvement in the Conduct and Socialized Aggression subset. </t>
  </si>
  <si>
    <t xml:space="preserve">% of parents with reduced alcohol use. </t>
  </si>
  <si>
    <t xml:space="preserve">% of parents who move out of the “non-clinical' range on the Parenting Practices Questionnaire. </t>
  </si>
  <si>
    <t>% of families who have a significant reduction on the general Family Assessment Device subscales.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</si>
  <si>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</si>
  <si>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</si>
  <si>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</si>
  <si>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</si>
  <si>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</si>
  <si>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</si>
  <si>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</si>
  <si>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</si>
  <si>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</si>
  <si>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</si>
  <si>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</si>
  <si>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</si>
  <si>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</si>
  <si>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</si>
  <si>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</si>
  <si>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</si>
  <si>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</si>
  <si>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</si>
  <si>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</si>
  <si>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</si>
  <si>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</si>
  <si>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 xml:space="preserve">Brief Strategic Family Therapy </t>
  </si>
  <si>
    <t xml:space="preserve">Provider received and maintained required training </t>
  </si>
  <si>
    <t>Meets staffing qualification requirements</t>
  </si>
  <si>
    <t>Ongoing completion of the BSFT Adherence Certification Checklist</t>
  </si>
  <si>
    <t>% of therapists who have completed Training Workshop #1. </t>
  </si>
  <si>
    <t>% of therapists who have completed Training Workshop #2. </t>
  </si>
  <si>
    <t xml:space="preserve">% of therapists who have completed Training Workshop #3. </t>
  </si>
  <si>
    <t xml:space="preserve">% of supervisors who have completed supervisor training and have had a minimum of 1 year of fidelity adherence. </t>
  </si>
  <si>
    <t>% of therapists who have at least a master’s degree in mental health, social work, marriage and family therapy, or a related field, or a bachelor’s degree plus 5 years of clinical experience. </t>
  </si>
  <si>
    <t>% of supervisors who have at least a master’s degree in mental health, social work, marriage and family therapy, or a related field. </t>
  </si>
  <si>
    <t xml:space="preserve">% of therapists who score at least a 3.8 on the BSFT Adherence Certification Checklist at the end of their first year, 
completed every other month.    </t>
  </si>
  <si>
    <t>% of therapists who score at least a 3.8 on the BSFT Adherence Certification Checklist at the end of their second year. </t>
  </si>
  <si>
    <t>% of therapists who score at least a 3.8 on the BSFT Adherence Certification Checklist at the end of their third year. </t>
  </si>
  <si>
    <r>
      <t xml:space="preserve">Report Name: </t>
    </r>
    <r>
      <rPr>
        <sz val="11"/>
        <rFont val="Aptos Narrow"/>
        <family val="2"/>
        <scheme val="minor"/>
      </rPr>
      <t>BSFT Outcome and Fidelity Measures_Provider Template</t>
    </r>
  </si>
  <si>
    <t>Data Type</t>
  </si>
  <si>
    <t>Numerical (%)</t>
  </si>
  <si>
    <r>
      <t xml:space="preserve">Provider sends the percentage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via a .xls file. </t>
    </r>
  </si>
  <si>
    <t>Reporting Start Month/Year:</t>
  </si>
  <si>
    <t>Reporting End Month/Year:</t>
  </si>
  <si>
    <t>YYYY</t>
  </si>
  <si>
    <t>March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</si>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</sst>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9" fillId="0" borderId="0" xfId="1" applyFont="1" applyAlignment="1">
      <alignment horizontal="right" vertical="center" wrapText="1"/>
    </xf>
    <xf numFmtId="9" fontId="9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1" applyNumberFormat="1" applyFont="1" applyAlignment="1">
      <alignment horizontal="center" vertical="center" wrapText="1"/>
    </xf>
    <xf numFmtId="0" fontId="10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7C453FBE-7944-4C8D-A0BE-827E79183EA1}" userId="lmatter@chapinhall.org" providerId="PeoplePicker"/>
  <person displayName="Keefe, Jenny" id="{58DDBDE9-1720-4C56-92DA-B7DF94F33C5A}" userId="S::jkeefe@chapinhall.org::4bce9de8-b212-42db-958f-d0d40c379cf5" providerId="AD"/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C7" dT="2024-09-23T21:29:27.21" personId="{94045F49-6C90-4B69-A39C-8D586B1308E0}" id="{EF3B774D-7E90-492B-86DF-FB1BF18EBF6C}">
    <text xml:space="preserve">Data type: Numerical (%)
</text>
  </threadedComment>
  <threadedComment ref="D7" dT="2024-09-23T21:29:30.78" personId="{94045F49-6C90-4B69-A39C-8D586B1308E0}" id="{52EDFA9E-2559-4FDF-9ED7-2F7229D1F48E}">
    <text xml:space="preserve">Data type: Numerical (%)
</text>
  </threadedComment>
  <threadedComment ref="E7" dT="2024-09-23T19:49:50.95" personId="{94045F49-6C90-4B69-A39C-8D586B1308E0}" id="{21A94B75-559B-4D1C-8D7A-B45090D60904}">
    <text>Data type: Numerical (%)</text>
  </threadedComment>
  <threadedComment ref="F7" dT="2024-09-23T21:29:34.07" personId="{94045F49-6C90-4B69-A39C-8D586B1308E0}" id="{497D830F-F62E-4750-8FA5-9ABA49DC69A5}">
    <text xml:space="preserve">Data type: Numerical (%)
</text>
  </threadedComment>
  <threadedComment ref="G7" dT="2024-09-23T19:59:12.56" personId="{94045F49-6C90-4B69-A39C-8D586B1308E0}" id="{E594DF65-8532-4F67-B590-E282DB39F223}">
    <text>Data type: Numerical (%)</text>
  </threadedComment>
  <threadedComment ref="H7" dT="2024-09-23T21:29:37.98" personId="{94045F49-6C90-4B69-A39C-8D586B1308E0}" id="{AF0276CC-5AA8-4375-BC06-E9B6CF2662CD}">
    <text xml:space="preserve">Data type: Numerical (%)
</text>
  </threadedComment>
  <threadedComment ref="I7" dT="2024-09-23T19:59:15.16" personId="{94045F49-6C90-4B69-A39C-8D586B1308E0}" id="{A1598C13-E1DD-4716-B003-CC016D8B5DA8}">
    <text>Data type: Numerical (%)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B7" dT="2024-09-24T19:33:42.29" personId="{58DDBDE9-1720-4C56-92DA-B7DF94F33C5A}" id="{25B4F09A-074A-462E-BF9F-FD048BC2736E}" parentId="{B9DF0ECD-083A-4CAE-8A17-66DB929F571F}">
    <text>@Lexi Matter Columns B, C &amp; D said “% of proivders who…” so it has been updated to “% of therapists who…”</text>
    <mentions>
      <mention mentionpersonId="{7C453FBE-7944-4C8D-A0BE-827E79183EA1}" mentionId="{FD402E97-E657-4B29-9C3F-FE996CE5610D}" startIndex="0" length="12"/>
    </mentions>
  </threadedComment>
  <threadedComment ref="C7" dT="2024-09-23T21:32:51.63" personId="{94045F49-6C90-4B69-A39C-8D586B1308E0}" id="{0CEF4C3D-A2DB-477B-8AE9-60AA41DA08CD}">
    <text xml:space="preserve">Data type: Numerical (%)
</text>
  </threadedComment>
  <threadedComment ref="D7" dT="2024-09-23T21:32:54.37" personId="{94045F49-6C90-4B69-A39C-8D586B1308E0}" id="{3B2A53E7-788D-4678-ACC4-1CE72D58BAAC}">
    <text xml:space="preserve">Data type: Numerical (%)
</text>
  </threadedComment>
  <threadedComment ref="E7" dT="2024-09-23T21:32:57.57" personId="{94045F49-6C90-4B69-A39C-8D586B1308E0}" id="{E7DB180A-046D-42D3-95E6-00BD896B4EE5}">
    <text xml:space="preserve">Data type: Numerical (%)
</text>
  </threadedComment>
  <threadedComment ref="F7" dT="2024-09-23T19:58:19.36" personId="{94045F49-6C90-4B69-A39C-8D586B1308E0}" id="{05E1F02D-DB5F-43BF-BFC1-61AA787F4DF9}">
    <text>Data type: Numerical (%)</text>
  </threadedComment>
  <threadedComment ref="G7" dT="2024-09-23T21:33:00.40" personId="{94045F49-6C90-4B69-A39C-8D586B1308E0}" id="{7F7B770F-F575-44B2-B5C8-40E0F5A20C0E}">
    <text xml:space="preserve">Data type: Numerical (%)
</text>
  </threadedComment>
  <threadedComment ref="H7" dT="2024-09-23T19:58:23.56" personId="{94045F49-6C90-4B69-A39C-8D586B1308E0}" id="{CE4C8B03-CCA7-4CBB-B817-119B77C840DE}">
    <text>Data type: Numerical (%)</text>
  </threadedComment>
  <threadedComment ref="H7" dT="2024-09-24T19:45:10.30" personId="{58DDBDE9-1720-4C56-92DA-B7DF94F33C5A}" id="{45F77F42-BDA2-485C-BB8D-8C0C15502D21}" parentId="{CE4C8B03-CCA7-4CBB-B817-119B77C840DE}">
    <text>Added “completed every other month.”</text>
  </threadedComment>
  <threadedComment ref="I7" dT="2024-09-23T21:33:03.30" personId="{94045F49-6C90-4B69-A39C-8D586B1308E0}" id="{4CB3E4BD-9B34-4C3C-AD5B-47314F332AC4}">
    <text xml:space="preserve">Data type: Numerical (%)
</text>
  </threadedComment>
  <threadedComment ref="J7" dT="2024-09-23T19:58:26.70" personId="{94045F49-6C90-4B69-A39C-8D586B1308E0}" id="{38CD5B52-63C9-41C5-80C0-C00D720FDC44}">
    <text>Data type: Numerical (%)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J30"/>
  <sheetViews>
    <sheetView zoomScaleNormal="100" workbookViewId="0">
      <selection activeCell="J7" sqref="J7"/>
    </sheetView>
  </sheetViews>
  <sheetFormatPr defaultColWidth="9.08984375" defaultRowHeight="14.5" x14ac:dyDescent="0.35"/>
  <cols>
    <col min="1" max="1" width="12.36328125" style="2" customWidth="1"/>
    <col min="2" max="8" width="20.6328125" style="2" customWidth="1"/>
    <col min="9" max="9" width="23" style="1" customWidth="1"/>
    <col min="10" max="16384" width="9.08984375" style="2"/>
  </cols>
  <sheetData>
    <row r="1" spans="1:10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s="13" customFormat="1" x14ac:dyDescent="0.35">
      <c r="A2" s="22" t="s">
        <v>52</v>
      </c>
      <c r="B2" s="22"/>
      <c r="C2" s="22"/>
      <c r="D2" s="22"/>
      <c r="E2" s="22"/>
      <c r="F2" s="12"/>
      <c r="G2" s="12"/>
      <c r="H2" s="12"/>
      <c r="I2" s="12"/>
      <c r="J2" s="12"/>
    </row>
    <row r="3" spans="1:10" s="13" customFormat="1" ht="43.5" x14ac:dyDescent="0.35">
      <c r="A3" s="17" t="s">
        <v>56</v>
      </c>
      <c r="B3" s="16" t="s">
        <v>59</v>
      </c>
      <c r="C3" s="18" t="s">
        <v>58</v>
      </c>
      <c r="D3" s="15"/>
      <c r="E3" s="15"/>
      <c r="F3" s="12"/>
      <c r="G3" s="12"/>
      <c r="H3" s="12"/>
      <c r="I3" s="12"/>
      <c r="J3" s="12"/>
    </row>
    <row r="4" spans="1:10" s="13" customFormat="1" ht="43.5" x14ac:dyDescent="0.35">
      <c r="A4" s="17" t="s">
        <v>57</v>
      </c>
      <c r="B4" s="16" t="s">
        <v>60</v>
      </c>
      <c r="C4" s="18" t="s">
        <v>58</v>
      </c>
      <c r="D4" s="15"/>
      <c r="E4" s="15"/>
      <c r="F4" s="12"/>
      <c r="G4" s="12"/>
      <c r="H4" s="12"/>
      <c r="I4" s="12"/>
      <c r="J4" s="12"/>
    </row>
    <row r="5" spans="1:10" x14ac:dyDescent="0.35">
      <c r="A5" s="20" t="s">
        <v>55</v>
      </c>
      <c r="B5" s="20"/>
      <c r="C5" s="20"/>
      <c r="D5" s="20"/>
      <c r="E5" s="20"/>
      <c r="F5" s="20"/>
      <c r="G5" s="20"/>
      <c r="H5" s="20"/>
      <c r="I5" s="20"/>
    </row>
    <row r="6" spans="1:10" s="1" customFormat="1" ht="58.5" customHeight="1" x14ac:dyDescent="0.35">
      <c r="A6" s="5" t="s">
        <v>2</v>
      </c>
      <c r="B6" s="19" t="s">
        <v>3</v>
      </c>
      <c r="C6" s="19"/>
      <c r="D6" s="3" t="s">
        <v>4</v>
      </c>
      <c r="E6" s="19" t="s">
        <v>5</v>
      </c>
      <c r="F6" s="19"/>
      <c r="G6" s="3" t="s">
        <v>6</v>
      </c>
      <c r="H6" s="3" t="s">
        <v>7</v>
      </c>
      <c r="I6" s="3" t="s">
        <v>8</v>
      </c>
    </row>
    <row r="7" spans="1:10" s="4" customFormat="1" ht="52" x14ac:dyDescent="0.35">
      <c r="A7" s="6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11" t="s">
        <v>17</v>
      </c>
    </row>
    <row r="8" spans="1:10" s="4" customFormat="1" ht="13" x14ac:dyDescent="0.35">
      <c r="A8" s="6" t="s">
        <v>53</v>
      </c>
      <c r="B8" s="14" t="s">
        <v>54</v>
      </c>
      <c r="C8" s="14" t="s">
        <v>54</v>
      </c>
      <c r="D8" s="14" t="s">
        <v>54</v>
      </c>
      <c r="E8" s="14" t="s">
        <v>54</v>
      </c>
      <c r="F8" s="14" t="s">
        <v>54</v>
      </c>
      <c r="G8" s="14" t="s">
        <v>54</v>
      </c>
      <c r="H8" s="14" t="s">
        <v>54</v>
      </c>
      <c r="I8" s="14" t="s">
        <v>54</v>
      </c>
    </row>
    <row r="9" spans="1:10" s="9" customFormat="1" ht="13" x14ac:dyDescent="0.35">
      <c r="A9" s="8" t="s">
        <v>18</v>
      </c>
      <c r="B9" s="23">
        <v>70</v>
      </c>
      <c r="C9" s="23">
        <v>65</v>
      </c>
      <c r="D9" s="23">
        <v>70</v>
      </c>
      <c r="E9" s="23">
        <v>60</v>
      </c>
      <c r="F9" s="23">
        <v>60</v>
      </c>
      <c r="G9" s="23">
        <v>65</v>
      </c>
      <c r="H9" s="23">
        <v>75</v>
      </c>
      <c r="I9" s="23">
        <v>75</v>
      </c>
    </row>
    <row r="10" spans="1:10" x14ac:dyDescent="0.35">
      <c r="A10" s="10" t="s">
        <v>19</v>
      </c>
    </row>
    <row r="11" spans="1:10" x14ac:dyDescent="0.35">
      <c r="A11" s="10" t="s">
        <v>20</v>
      </c>
    </row>
    <row r="12" spans="1:10" x14ac:dyDescent="0.35">
      <c r="A12" s="10" t="s">
        <v>21</v>
      </c>
    </row>
    <row r="13" spans="1:10" x14ac:dyDescent="0.35">
      <c r="A13" s="10" t="s">
        <v>22</v>
      </c>
    </row>
    <row r="14" spans="1:10" x14ac:dyDescent="0.35">
      <c r="A14" s="10" t="s">
        <v>23</v>
      </c>
    </row>
    <row r="15" spans="1:10" x14ac:dyDescent="0.35">
      <c r="A15" s="10" t="s">
        <v>24</v>
      </c>
    </row>
    <row r="16" spans="1:10" x14ac:dyDescent="0.35">
      <c r="A16" s="10" t="s">
        <v>25</v>
      </c>
    </row>
    <row r="17" spans="1:1" x14ac:dyDescent="0.35">
      <c r="A17" s="10" t="s">
        <v>26</v>
      </c>
    </row>
    <row r="18" spans="1:1" x14ac:dyDescent="0.35">
      <c r="A18" s="10" t="s">
        <v>27</v>
      </c>
    </row>
    <row r="19" spans="1:1" x14ac:dyDescent="0.35">
      <c r="A19" s="10" t="s">
        <v>28</v>
      </c>
    </row>
    <row r="20" spans="1:1" x14ac:dyDescent="0.35">
      <c r="A20" s="10" t="s">
        <v>29</v>
      </c>
    </row>
    <row r="21" spans="1:1" x14ac:dyDescent="0.35">
      <c r="A21" s="10" t="s">
        <v>30</v>
      </c>
    </row>
    <row r="22" spans="1:1" x14ac:dyDescent="0.35">
      <c r="A22" s="10" t="s">
        <v>31</v>
      </c>
    </row>
    <row r="23" spans="1:1" x14ac:dyDescent="0.35">
      <c r="A23" s="10" t="s">
        <v>32</v>
      </c>
    </row>
    <row r="24" spans="1:1" x14ac:dyDescent="0.35">
      <c r="A24" s="10" t="s">
        <v>33</v>
      </c>
    </row>
    <row r="25" spans="1:1" x14ac:dyDescent="0.35">
      <c r="A25" s="10" t="s">
        <v>34</v>
      </c>
    </row>
    <row r="26" spans="1:1" x14ac:dyDescent="0.35">
      <c r="A26" s="10" t="s">
        <v>35</v>
      </c>
    </row>
    <row r="27" spans="1:1" x14ac:dyDescent="0.35">
      <c r="A27" s="10" t="s">
        <v>36</v>
      </c>
    </row>
    <row r="28" spans="1:1" x14ac:dyDescent="0.35">
      <c r="A28" s="10" t="s">
        <v>37</v>
      </c>
    </row>
    <row r="29" spans="1:1" x14ac:dyDescent="0.35">
      <c r="A29" s="10" t="s">
        <v>38</v>
      </c>
    </row>
    <row r="30" spans="1:1" x14ac:dyDescent="0.35">
      <c r="A30" s="10"/>
    </row>
  </sheetData>
  <mergeCells count="5">
    <mergeCell ref="B6:C6"/>
    <mergeCell ref="E6:F6"/>
    <mergeCell ref="A5:I5"/>
    <mergeCell ref="A1:I1"/>
    <mergeCell ref="A2:E2"/>
  </mergeCells>
  <phoneticPr fontId="4" type="noConversion"/>
  <dataValidations count="1">
    <dataValidation type="list" allowBlank="1" showInputMessage="1" showErrorMessage="1" sqref="B3:B4" xr:uid="{EF5C7275-4084-42EE-951D-48F5B8B7AFA3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J29"/>
  <sheetViews>
    <sheetView tabSelected="1" topLeftCell="A6" workbookViewId="0">
      <selection activeCell="I4" sqref="I4"/>
    </sheetView>
  </sheetViews>
  <sheetFormatPr defaultRowHeight="14.5" x14ac:dyDescent="0.35"/>
  <cols>
    <col min="1" max="1" width="11.54296875" customWidth="1"/>
    <col min="2" max="5" width="20.6328125" customWidth="1"/>
    <col min="6" max="6" width="25.08984375" customWidth="1"/>
    <col min="7" max="7" width="20.6328125" customWidth="1"/>
    <col min="8" max="8" width="27" customWidth="1"/>
    <col min="9" max="9" width="22.90625" customWidth="1"/>
    <col min="10" max="10" width="20.6328125" customWidth="1"/>
  </cols>
  <sheetData>
    <row r="1" spans="1:10" s="2" customFormat="1" x14ac:dyDescent="0.3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x14ac:dyDescent="0.35">
      <c r="A2" s="22" t="s">
        <v>52</v>
      </c>
      <c r="B2" s="22"/>
      <c r="C2" s="22"/>
      <c r="D2" s="22"/>
      <c r="E2" s="22"/>
      <c r="F2" s="12"/>
      <c r="G2" s="12"/>
      <c r="H2" s="12"/>
      <c r="I2" s="12"/>
      <c r="J2" s="12"/>
    </row>
    <row r="3" spans="1:10" s="13" customFormat="1" ht="43.5" x14ac:dyDescent="0.35">
      <c r="A3" s="17" t="s">
        <v>56</v>
      </c>
      <c r="B3" s="16" t="s">
        <v>59</v>
      </c>
      <c r="C3" s="18" t="s">
        <v>58</v>
      </c>
      <c r="D3" s="15"/>
      <c r="E3" s="15"/>
      <c r="F3" s="12"/>
      <c r="G3" s="12"/>
      <c r="H3" s="12"/>
      <c r="I3" s="12"/>
      <c r="J3" s="12"/>
    </row>
    <row r="4" spans="1:10" s="13" customFormat="1" ht="43.5" x14ac:dyDescent="0.35">
      <c r="A4" s="17" t="s">
        <v>57</v>
      </c>
      <c r="B4" s="16" t="s">
        <v>60</v>
      </c>
      <c r="C4" s="18" t="s">
        <v>58</v>
      </c>
      <c r="D4" s="15"/>
      <c r="E4" s="15"/>
      <c r="F4" s="12"/>
      <c r="G4" s="12"/>
      <c r="H4" s="12"/>
      <c r="I4" s="12"/>
      <c r="J4" s="12"/>
    </row>
    <row r="5" spans="1:10" x14ac:dyDescent="0.35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60" customHeight="1" x14ac:dyDescent="0.35">
      <c r="A6" s="5" t="s">
        <v>2</v>
      </c>
      <c r="B6" s="19" t="s">
        <v>40</v>
      </c>
      <c r="C6" s="19"/>
      <c r="D6" s="19"/>
      <c r="E6" s="19"/>
      <c r="F6" s="19" t="s">
        <v>41</v>
      </c>
      <c r="G6" s="19"/>
      <c r="H6" s="19" t="s">
        <v>42</v>
      </c>
      <c r="I6" s="19"/>
      <c r="J6" s="19"/>
    </row>
    <row r="7" spans="1:10" ht="91" x14ac:dyDescent="0.35">
      <c r="A7" s="6" t="s">
        <v>9</v>
      </c>
      <c r="B7" s="4" t="s">
        <v>43</v>
      </c>
      <c r="C7" s="4" t="s">
        <v>44</v>
      </c>
      <c r="D7" s="4" t="s">
        <v>45</v>
      </c>
      <c r="E7" s="4" t="s">
        <v>46</v>
      </c>
      <c r="F7" s="11" t="s">
        <v>47</v>
      </c>
      <c r="G7" s="11" t="s">
        <v>48</v>
      </c>
      <c r="H7" s="11" t="s">
        <v>49</v>
      </c>
      <c r="I7" s="11" t="s">
        <v>50</v>
      </c>
      <c r="J7" s="4" t="s">
        <v>51</v>
      </c>
    </row>
    <row r="8" spans="1:10" x14ac:dyDescent="0.35">
      <c r="A8" s="6" t="s">
        <v>53</v>
      </c>
      <c r="B8" s="14" t="s">
        <v>54</v>
      </c>
      <c r="C8" s="14" t="s">
        <v>54</v>
      </c>
      <c r="D8" s="14" t="s">
        <v>54</v>
      </c>
      <c r="E8" s="14" t="s">
        <v>54</v>
      </c>
      <c r="F8" s="14" t="s">
        <v>54</v>
      </c>
      <c r="G8" s="14" t="s">
        <v>54</v>
      </c>
      <c r="H8" s="14" t="s">
        <v>54</v>
      </c>
      <c r="I8" s="14" t="s">
        <v>54</v>
      </c>
      <c r="J8" s="14" t="s">
        <v>54</v>
      </c>
    </row>
    <row r="9" spans="1:10" x14ac:dyDescent="0.35">
      <c r="A9" s="8" t="s">
        <v>18</v>
      </c>
      <c r="B9" s="23">
        <v>100</v>
      </c>
      <c r="C9" s="23">
        <v>100</v>
      </c>
      <c r="D9" s="23">
        <v>100</v>
      </c>
      <c r="E9" s="23">
        <v>100</v>
      </c>
      <c r="F9" s="24">
        <v>100</v>
      </c>
      <c r="G9" s="24">
        <v>100</v>
      </c>
      <c r="H9" s="24">
        <v>100</v>
      </c>
      <c r="I9" s="24">
        <v>100</v>
      </c>
      <c r="J9" s="23">
        <v>100</v>
      </c>
    </row>
    <row r="10" spans="1:10" x14ac:dyDescent="0.35">
      <c r="A10" s="7" t="s">
        <v>19</v>
      </c>
    </row>
    <row r="11" spans="1:10" x14ac:dyDescent="0.35">
      <c r="A11" s="7" t="s">
        <v>20</v>
      </c>
    </row>
    <row r="12" spans="1:10" x14ac:dyDescent="0.35">
      <c r="A12" s="7" t="s">
        <v>21</v>
      </c>
    </row>
    <row r="13" spans="1:10" x14ac:dyDescent="0.35">
      <c r="A13" s="7" t="s">
        <v>22</v>
      </c>
    </row>
    <row r="14" spans="1:10" x14ac:dyDescent="0.35">
      <c r="A14" s="7" t="s">
        <v>23</v>
      </c>
    </row>
    <row r="15" spans="1:10" x14ac:dyDescent="0.35">
      <c r="A15" s="7" t="s">
        <v>24</v>
      </c>
    </row>
    <row r="16" spans="1:10" x14ac:dyDescent="0.35">
      <c r="A16" s="7" t="s">
        <v>25</v>
      </c>
    </row>
    <row r="17" spans="1:1" x14ac:dyDescent="0.35">
      <c r="A17" s="7" t="s">
        <v>26</v>
      </c>
    </row>
    <row r="18" spans="1:1" x14ac:dyDescent="0.35">
      <c r="A18" s="7" t="s">
        <v>27</v>
      </c>
    </row>
    <row r="19" spans="1:1" x14ac:dyDescent="0.35">
      <c r="A19" s="7" t="s">
        <v>28</v>
      </c>
    </row>
    <row r="20" spans="1:1" x14ac:dyDescent="0.35">
      <c r="A20" s="7" t="s">
        <v>29</v>
      </c>
    </row>
    <row r="21" spans="1:1" x14ac:dyDescent="0.35">
      <c r="A21" s="7" t="s">
        <v>30</v>
      </c>
    </row>
    <row r="22" spans="1:1" x14ac:dyDescent="0.35">
      <c r="A22" s="7" t="s">
        <v>31</v>
      </c>
    </row>
    <row r="23" spans="1:1" x14ac:dyDescent="0.35">
      <c r="A23" s="7" t="s">
        <v>32</v>
      </c>
    </row>
    <row r="24" spans="1:1" x14ac:dyDescent="0.35">
      <c r="A24" s="7" t="s">
        <v>33</v>
      </c>
    </row>
    <row r="25" spans="1:1" x14ac:dyDescent="0.35">
      <c r="A25" s="7" t="s">
        <v>34</v>
      </c>
    </row>
    <row r="26" spans="1:1" x14ac:dyDescent="0.35">
      <c r="A26" s="7" t="s">
        <v>35</v>
      </c>
    </row>
    <row r="27" spans="1:1" x14ac:dyDescent="0.35">
      <c r="A27" s="7" t="s">
        <v>36</v>
      </c>
    </row>
    <row r="28" spans="1:1" x14ac:dyDescent="0.35">
      <c r="A28" s="7" t="s">
        <v>37</v>
      </c>
    </row>
    <row r="29" spans="1:1" x14ac:dyDescent="0.35">
      <c r="A29" s="7" t="s">
        <v>38</v>
      </c>
    </row>
  </sheetData>
  <mergeCells count="6">
    <mergeCell ref="A1:J1"/>
    <mergeCell ref="A5:J5"/>
    <mergeCell ref="B6:E6"/>
    <mergeCell ref="F6:G6"/>
    <mergeCell ref="H6:J6"/>
    <mergeCell ref="A2:E2"/>
  </mergeCells>
  <phoneticPr fontId="4" type="noConversion"/>
  <dataValidations count="1">
    <dataValidation type="list" allowBlank="1" showInputMessage="1" showErrorMessage="1" sqref="B3:B4" xr:uid="{F312C759-EB80-44A8-858D-15FE7B885F96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2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2026-06-09T07:18:49Z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