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maliskey\Downloads\Model Fidelity Templates Final\Portal Templates\"/>
    </mc:Choice>
  </mc:AlternateContent>
  <xr:revisionPtr revIDLastSave="0" documentId="13_ncr:1_{A0018F01-018E-45DF-ACE2-7306542C04B6}" xr6:coauthVersionLast="47" xr6:coauthVersionMax="47" xr10:uidLastSave="{00000000-0000-0000-0000-000000000000}"/>
  <bookViews>
    <workbookView xWindow="380" yWindow="380" windowWidth="14400" windowHeight="7270" xr2:uid="{EBD1B845-AD5D-4D88-861E-F6ECDD837691}"/>
  </bookViews>
  <sheets>
    <sheet name="Outcome Measures" sheetId="1" r:id="rId1"/>
    <sheet name="Fidelity Measur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tc={FAF47D48-C2E9-4FDC-A6F8-4DED50E24138}</author>
    <author>tc={2792D7FB-42AA-4927-BF0F-E26BDD40DDA0}</author>
    <author>tc={19E6CF8E-23E2-4654-A7DC-38104352456A}</author>
    <author>tc={9A6CBC4D-58F6-4008-9B35-0F31642FCB9D}</author>
    <author>tc={EF3B774D-7E90-492B-86DF-FB1BF18EBF6C}</author>
    <author>tc={52EDFA9E-2559-4FDF-9ED7-2F7229D1F48E}</author>
  </authors>
  <commentList>
    <comment ref="B7" authorId="0" shapeId="0" xr:uid="{FAF47D48-C2E9-4FDC-A6F8-4DED50E24138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Data type: Numerical (%)
</t>
      </text>
    </comment>
    <comment ref="C7" authorId="1" shapeId="0" xr:uid="{2792D7FB-42AA-4927-BF0F-E26BDD40DDA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Data type: Numerical (%)
</t>
      </text>
    </comment>
    <comment ref="D7" authorId="2" shapeId="0" xr:uid="{19E6CF8E-23E2-4654-A7DC-38104352456A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Data type: Numerical (%)
</t>
      </text>
    </comment>
    <comment ref="E7" authorId="3" shapeId="0" xr:uid="{9A6CBC4D-58F6-4008-9B35-0F31642FCB9D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Data type: Numerical (%)
</t>
      </text>
    </comment>
    <comment ref="F7" authorId="4" shapeId="0" xr:uid="{EF3B774D-7E90-492B-86DF-FB1BF18EBF6C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Data type: Numerical (%)
</t>
      </text>
    </comment>
    <comment ref="G7" authorId="5" shapeId="0" xr:uid="{52EDFA9E-2559-4FDF-9ED7-2F7229D1F48E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Data type: Numerical (%)
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tc={B9DF0ECD-083A-4CAE-8A17-66DB929F571F}</author>
    <author>tc={0CEF4C3D-A2DB-477B-8AE9-60AA41DA08CD}</author>
    <author>tc={DDCF4C6D-E107-48F1-B526-9F81B12C923D}</author>
    <author>tc={05E1F02D-DB5F-43BF-BFC1-61AA787F4DF9}</author>
    <author>tc={064A7C8C-7D75-458E-9984-EC0636880200}</author>
    <author>tc={E89E7F56-5B3B-46A0-A312-BD98301BBD86}</author>
    <author>tc={7F7B770F-F575-44B2-B5C8-40E0F5A20C0E}</author>
    <author>tc={0031BD9A-4C0C-4B9A-AB20-47360767686A}</author>
    <author>tc={CE4C8B03-CCA7-4CBB-B817-119B77C840DE}</author>
    <author>tc={63E0D1A7-CE2D-472C-A056-F61E63E16CBC}</author>
    <author>tc={E1B1C60C-D121-404C-82D1-0C7FC0229B49}</author>
  </authors>
  <commentList>
    <comment ref="B7" authorId="0" shapeId="0" xr:uid="{B9DF0ECD-083A-4CAE-8A17-66DB929F571F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  <comment ref="C7" authorId="1" shapeId="0" xr:uid="{0CEF4C3D-A2DB-477B-8AE9-60AA41DA08CD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Data type: Numerical (%)
</t>
      </text>
    </comment>
    <comment ref="D7" authorId="2" shapeId="0" xr:uid="{DDCF4C6D-E107-48F1-B526-9F81B12C923D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Data type: Numerical </t>
      </text>
    </comment>
    <comment ref="E7" authorId="3" shapeId="0" xr:uid="{05E1F02D-DB5F-43BF-BFC1-61AA787F4DF9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  <comment ref="F7" authorId="4" shapeId="0" xr:uid="{064A7C8C-7D75-458E-9984-EC063688020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Data type: Numerical (%)
</t>
      </text>
    </comment>
    <comment ref="G7" authorId="5" shapeId="0" xr:uid="{E89E7F56-5B3B-46A0-A312-BD98301BBD86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Data type: Numerical (%)
</t>
      </text>
    </comment>
    <comment ref="H7" authorId="6" shapeId="0" xr:uid="{7F7B770F-F575-44B2-B5C8-40E0F5A20C0E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Data type: Numerical (%)
</t>
      </text>
    </comment>
    <comment ref="I7" authorId="7" shapeId="0" xr:uid="{0031BD9A-4C0C-4B9A-AB20-47360767686A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Data type: Alphabetical 
</t>
      </text>
    </comment>
    <comment ref="K7" authorId="8" shapeId="0" xr:uid="{CE4C8B03-CCA7-4CBB-B817-119B77C840DE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  <comment ref="I9" authorId="9" shapeId="0" xr:uid="{63E0D1A7-CE2D-472C-A056-F61E63E16CBC}">
      <text>
        <t>[Threaded comment]
Your version of Excel allows you to read this threaded comment; however, any edits to it will get removed if the file is opened in a newer version of Excel. Learn more: https://go.microsoft.com/fwlink/?linkid=870924
Comment:
    PAT Approved Developmental Screening Tools: 
ASQ-3 and ASQ:SE Screening Tool ​ 
ASQ-3 and DECA Screening Tool​ 
Brigance Screening Tool  ​ 
DIAL Screening Tool  ​ 
IDA-2 Screening Tool ​ 
PEDS Screening Tool </t>
      </text>
    </comment>
    <comment ref="J9" authorId="10" shapeId="0" xr:uid="{E1B1C60C-D121-404C-82D1-0C7FC0229B49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Date (MM/DD/YYYY)</t>
      </text>
    </comment>
  </commentList>
</comments>
</file>

<file path=xl/sharedStrings.xml><?xml version="1.0" encoding="utf-8"?>
<sst xmlns="http://schemas.openxmlformats.org/spreadsheetml/2006/main" count="110" uniqueCount="65">
  <si>
    <t>Parents As Teachers (PAT)</t>
  </si>
  <si>
    <r>
      <t xml:space="preserve">Provider sends the percentage for </t>
    </r>
    <r>
      <rPr>
        <i/>
        <u/>
        <sz val="11"/>
        <color rgb="FF000000"/>
        <rFont val="Source Sans Pro"/>
        <family val="2"/>
      </rPr>
      <t>each location</t>
    </r>
    <r>
      <rPr>
        <i/>
        <sz val="11"/>
        <color rgb="FF000000"/>
        <rFont val="Source Sans Pro"/>
        <family val="2"/>
      </rPr>
      <t xml:space="preserve"> in a data file. </t>
    </r>
  </si>
  <si>
    <t>Measure</t>
  </si>
  <si>
    <t xml:space="preserve">Improved pregnancy outcomes </t>
  </si>
  <si>
    <t>Improved child health and development</t>
  </si>
  <si>
    <t xml:space="preserve">Improved positive parenting practices </t>
  </si>
  <si>
    <t>Improved caregiver health</t>
  </si>
  <si>
    <t>Indicator</t>
  </si>
  <si>
    <t>% of infants (among mothers who enrolled in home visiting prenatally before 37 weeks) who are born preterm following program enrollment.</t>
  </si>
  <si>
    <r>
      <rPr>
        <i/>
        <sz val="10"/>
        <color rgb="FF000000"/>
        <rFont val="Aptos Narrow"/>
        <family val="2"/>
        <scheme val="minor"/>
      </rPr>
      <t xml:space="preserve">% of children enrolled in home visiting with a timely screen for developmental delays using a validated parent-completed tool. 
</t>
    </r>
    <r>
      <rPr>
        <i/>
        <sz val="8"/>
        <color rgb="FF000000"/>
        <rFont val="Aptos Narrow"/>
        <family val="2"/>
        <scheme val="minor"/>
      </rPr>
      <t>Validated tools include ASQ-3, ASQ:SE-2, Brigance Early Childhood Screens, DIAL-4, DECA-I/T or DECA-P2, PEDS, and IDA-2.</t>
    </r>
  </si>
  <si>
    <t xml:space="preserve">% of children enrolled in home visiting referred for services for a positive screen for developmental delays (measured using a validated tool) who receive services in a timely manner. </t>
  </si>
  <si>
    <r>
      <rPr>
        <i/>
        <sz val="10"/>
        <color rgb="FF000000"/>
        <rFont val="Aptos Narrow"/>
        <family val="2"/>
        <scheme val="minor"/>
      </rPr>
      <t xml:space="preserve">% of primary caregivers with children in the target level age range whose caregiver-child interaction was assessed using a validated tool. ​
</t>
    </r>
    <r>
      <rPr>
        <i/>
        <sz val="8"/>
        <color rgb="FF000000"/>
        <rFont val="Aptos Narrow"/>
        <family val="2"/>
        <scheme val="minor"/>
      </rPr>
      <t xml:space="preserve">Validated tools include AAPI-2​, HFPI​, HOME​, KIPS​, PICCOLO​, PSI-4​, PSS​, PAPF​, PFS-2​, and ASQ-3  </t>
    </r>
  </si>
  <si>
    <r>
      <rPr>
        <i/>
        <sz val="10"/>
        <color rgb="FF000000"/>
        <rFont val="Aptos Narrow"/>
        <family val="2"/>
        <scheme val="minor"/>
      </rPr>
      <t xml:space="preserve">% of primary caregivers enrolled in home visiting for at least 3 months who were screened for depression within 3 months of enrollment OR 3 months of delivery (for those enrolled prenatally).  
</t>
    </r>
    <r>
      <rPr>
        <i/>
        <sz val="8"/>
        <color rgb="FF000000"/>
        <rFont val="Aptos Narrow"/>
        <family val="2"/>
        <scheme val="minor"/>
      </rPr>
      <t>Screening tools include EPDS​, Beck's Depression ​, CES-D​, and PHQ-9.</t>
    </r>
    <r>
      <rPr>
        <i/>
        <sz val="10"/>
        <color rgb="FF000000"/>
        <rFont val="Aptos Narrow"/>
        <family val="2"/>
        <scheme val="minor"/>
      </rPr>
      <t xml:space="preserve"> </t>
    </r>
  </si>
  <si>
    <t>% of primary caregivers referred to services for a positive screen for depression who receive one or more service contacts.</t>
  </si>
  <si>
    <t>Target Level</t>
  </si>
  <si>
    <t>Site 1</t>
  </si>
  <si>
    <t>Site 2</t>
  </si>
  <si>
    <t>Site 3</t>
  </si>
  <si>
    <t>Site 4</t>
  </si>
  <si>
    <t>Site 5</t>
  </si>
  <si>
    <t>Site 6</t>
  </si>
  <si>
    <t>Site 7</t>
  </si>
  <si>
    <t>Site 8</t>
  </si>
  <si>
    <t>Site 9</t>
  </si>
  <si>
    <t>Site 10</t>
  </si>
  <si>
    <t>Site 11</t>
  </si>
  <si>
    <t>Site 12</t>
  </si>
  <si>
    <t>Site 13</t>
  </si>
  <si>
    <t>Site 14</t>
  </si>
  <si>
    <t>Site 15</t>
  </si>
  <si>
    <t>Site 16</t>
  </si>
  <si>
    <t>Site 17</t>
  </si>
  <si>
    <t>Site 18</t>
  </si>
  <si>
    <t>Site 19</t>
  </si>
  <si>
    <t>Site 20</t>
  </si>
  <si>
    <r>
      <t xml:space="preserve">Provider sends the information for </t>
    </r>
    <r>
      <rPr>
        <i/>
        <u/>
        <sz val="11"/>
        <color rgb="FF000000"/>
        <rFont val="Source Sans Pro"/>
        <family val="2"/>
      </rPr>
      <t>each location</t>
    </r>
    <r>
      <rPr>
        <i/>
        <sz val="11"/>
        <color rgb="FF000000"/>
        <rFont val="Source Sans Pro"/>
        <family val="2"/>
      </rPr>
      <t xml:space="preserve"> in a data file. </t>
    </r>
  </si>
  <si>
    <t xml:space="preserve">Provider received and maintained required training </t>
  </si>
  <si>
    <t xml:space="preserve">Meets supervisor to parent educator ratio requirements </t>
  </si>
  <si>
    <t>Meets visit frequency requirements</t>
  </si>
  <si>
    <t>Meets developmental screening requirements</t>
  </si>
  <si>
    <t>Timely submission of the PAT 21 Essential Requirements</t>
  </si>
  <si>
    <t xml:space="preserve">% of parent educators and new supervisors who will deliver Parents as Teachers services to families have attended the required PAT trainings before delivering PAT services. </t>
  </si>
  <si>
    <t>% parent educators and supervisors delivering model services for the affiliate have a current Model Certified subscription.</t>
  </si>
  <si>
    <t># of PEs per 1.0 FTE supervisor (the number of parent educators assigned to the supervisor decreases proportionately when the supervisor is not full-time).</t>
  </si>
  <si>
    <t xml:space="preserve">% of families with 1 or fewer stressors that received at least 75% of the required number of visits per month.​ </t>
  </si>
  <si>
    <t>% of families with 2 or more stressors that received at least 75% of the required number of visits per month.</t>
  </si>
  <si>
    <t>% of newly enrolled children who received a complete initial child developmental screening within 90 days of enrollment or birth.</t>
  </si>
  <si>
    <t xml:space="preserve"> % of children who received a complete annual child developmental screening during the program year.</t>
  </si>
  <si>
    <r>
      <rPr>
        <i/>
        <sz val="10"/>
        <color rgb="FF000000"/>
        <rFont val="Source Sans Pro"/>
        <family val="2"/>
      </rPr>
      <t xml:space="preserve">Affiliate used one of the PAT approved developmental screening tools.
</t>
    </r>
    <r>
      <rPr>
        <i/>
        <sz val="8"/>
        <color rgb="FF000000"/>
        <rFont val="Source Sans Pro"/>
        <family val="2"/>
      </rPr>
      <t xml:space="preserve">Approved developmental screening tools include the ASQ-3 and ASQ:SE2, ASQ-3 and DECA, Brigance Early Childhood Screens, DIAL-4, PEDS, and IDA-2. </t>
    </r>
  </si>
  <si>
    <t>Date of Affiliate Performance Report submission.</t>
  </si>
  <si>
    <t>% of affiliates that receive a score of &gt;= 60% or pass on all 21 items in the Affiliate Performance Report.</t>
  </si>
  <si>
    <t>&lt; = 6</t>
  </si>
  <si>
    <t>Yes / No</t>
  </si>
  <si>
    <t>Date (MM/DD/YYYY)</t>
  </si>
  <si>
    <t>Reporting Start Month/Year:</t>
  </si>
  <si>
    <t>Reporting End Month/Year:</t>
  </si>
  <si>
    <t>March</t>
  </si>
  <si>
    <t>YYYY</t>
  </si>
  <si>
    <t>August</t>
  </si>
  <si>
    <t>Data Type</t>
  </si>
  <si>
    <t>Numerical (%)</t>
  </si>
  <si>
    <r>
      <t xml:space="preserve">Report Name:  </t>
    </r>
    <r>
      <rPr>
        <sz val="11"/>
        <rFont val="Aptos Narrow"/>
        <family val="2"/>
        <scheme val="minor"/>
      </rPr>
      <t>PAT Outcome and Fidelity Measures_Provider Template</t>
    </r>
  </si>
  <si>
    <t>Alphabetical</t>
  </si>
  <si>
    <t>Date</t>
  </si>
  <si>
    <t>Numerical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</si>
</sst>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i/>
      <sz val="11"/>
      <color rgb="FF000000"/>
      <name val="Source Sans Pro"/>
      <family val="2"/>
    </font>
    <font>
      <i/>
      <u/>
      <sz val="11"/>
      <color rgb="FF000000"/>
      <name val="Source Sans Pro"/>
      <family val="2"/>
    </font>
    <font>
      <i/>
      <sz val="10"/>
      <color theme="1"/>
      <name val="Aptos Narrow"/>
      <family val="2"/>
      <scheme val="minor"/>
    </font>
    <font>
      <i/>
      <sz val="10"/>
      <color rgb="FF000000"/>
      <name val="Source Sans Pro"/>
      <family val="2"/>
    </font>
    <font>
      <sz val="10"/>
      <color theme="1"/>
      <name val="Aptos Narrow"/>
      <family val="2"/>
      <scheme val="minor"/>
    </font>
    <font>
      <sz val="10"/>
      <color rgb="FF000000"/>
      <name val="Source Sans Pro"/>
      <family val="2"/>
    </font>
    <font>
      <i/>
      <sz val="10"/>
      <color rgb="FF000000"/>
      <name val="Aptos Narrow"/>
      <family val="2"/>
      <scheme val="minor"/>
    </font>
    <font>
      <i/>
      <sz val="8"/>
      <color rgb="FF000000"/>
      <name val="Aptos Narrow"/>
      <family val="2"/>
      <scheme val="minor"/>
    </font>
    <font>
      <i/>
      <sz val="10"/>
      <color rgb="FF000000"/>
      <name val="Source Sans Pro"/>
      <family val="2"/>
    </font>
    <font>
      <i/>
      <sz val="8"/>
      <color rgb="FF000000"/>
      <name val="Source Sans Pro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0" fillId="0" borderId="0" xfId="0" applyAlignment="1">
      <alignment horizontal="right"/>
    </xf>
    <xf numFmtId="9" fontId="9" fillId="0" borderId="0" xfId="1" applyFont="1" applyAlignment="1">
      <alignment horizontal="right" vertical="center" wrapText="1"/>
    </xf>
    <xf numFmtId="9" fontId="9" fillId="0" borderId="0" xfId="1" applyFont="1" applyAlignment="1">
      <alignment horizontal="center" vertical="center" wrapText="1"/>
    </xf>
    <xf numFmtId="9" fontId="10" fillId="0" borderId="0" xfId="1" applyFont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 wrapText="1"/>
    </xf>
    <xf numFmtId="49" fontId="16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1" applyNumberFormat="1" applyFont="1" applyAlignment="1">
      <alignment horizontal="center" vertical="center" wrapText="1"/>
    </xf>
    <xf numFmtId="0" fontId="10" fillId="0" borderId="0" xfId="1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exi Matter" id="{94045F49-6C90-4B69-A39C-8D586B1308E0}" userId="S::lmatter@chapinhall.org::d353a24b-d403-4e2a-a0c1-f900e6ad0558" providerId="AD"/>
</personList>
</file>

<file path=xl/theme/theme1.xml><?xml version="1.0" encoding="utf-8"?>
<a:theme xmlns:a="http://schemas.openxmlformats.org/drawingml/2006/main" name="Office Theme">
  <a:themeElements>
    <a:clrScheme name="Chapin Hall">
      <a:dk1>
        <a:sysClr val="windowText" lastClr="000000"/>
      </a:dk1>
      <a:lt1>
        <a:sysClr val="window" lastClr="FFFFFF"/>
      </a:lt1>
      <a:dk2>
        <a:srgbClr val="213368"/>
      </a:dk2>
      <a:lt2>
        <a:srgbClr val="D6D6CE"/>
      </a:lt2>
      <a:accent1>
        <a:srgbClr val="800000"/>
      </a:accent1>
      <a:accent2>
        <a:srgbClr val="009CDE"/>
      </a:accent2>
      <a:accent3>
        <a:srgbClr val="2A5CAA"/>
      </a:accent3>
      <a:accent4>
        <a:srgbClr val="F8A429"/>
      </a:accent4>
      <a:accent5>
        <a:srgbClr val="767676"/>
      </a:accent5>
      <a:accent6>
        <a:srgbClr val="C16622"/>
      </a:accent6>
      <a:hlink>
        <a:srgbClr val="009CDE"/>
      </a:hlink>
      <a:folHlink>
        <a:srgbClr val="009CDE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7" dT="2024-09-23T21:46:29.56" personId="{94045F49-6C90-4B69-A39C-8D586B1308E0}" id="{FAF47D48-C2E9-4FDC-A6F8-4DED50E24138}">
    <text xml:space="preserve">Data type: Numerical (%)
</text>
  </threadedComment>
  <threadedComment ref="C7" dT="2024-09-23T21:46:31.75" personId="{94045F49-6C90-4B69-A39C-8D586B1308E0}" id="{2792D7FB-42AA-4927-BF0F-E26BDD40DDA0}">
    <text xml:space="preserve">Data type: Numerical (%)
</text>
  </threadedComment>
  <threadedComment ref="D7" dT="2024-09-23T21:46:33.94" personId="{94045F49-6C90-4B69-A39C-8D586B1308E0}" id="{19E6CF8E-23E2-4654-A7DC-38104352456A}">
    <text xml:space="preserve">Data type: Numerical (%)
</text>
  </threadedComment>
  <threadedComment ref="E7" dT="2024-09-23T21:46:36.12" personId="{94045F49-6C90-4B69-A39C-8D586B1308E0}" id="{9A6CBC4D-58F6-4008-9B35-0F31642FCB9D}">
    <text xml:space="preserve">Data type: Numerical (%)
</text>
  </threadedComment>
  <threadedComment ref="F7" dT="2024-09-23T21:29:27.21" personId="{94045F49-6C90-4B69-A39C-8D586B1308E0}" id="{EF3B774D-7E90-492B-86DF-FB1BF18EBF6C}">
    <text xml:space="preserve">Data type: Numerical (%)
</text>
  </threadedComment>
  <threadedComment ref="G7" dT="2024-09-23T21:29:30.78" personId="{94045F49-6C90-4B69-A39C-8D586B1308E0}" id="{52EDFA9E-2559-4FDF-9ED7-2F7229D1F48E}">
    <text xml:space="preserve">Data type: Numerical (%)
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7" dT="2024-09-23T19:49:50.95" personId="{94045F49-6C90-4B69-A39C-8D586B1308E0}" id="{B9DF0ECD-083A-4CAE-8A17-66DB929F571F}">
    <text>Data type: Numerical (%)</text>
  </threadedComment>
  <threadedComment ref="C7" dT="2024-09-23T21:32:51.63" personId="{94045F49-6C90-4B69-A39C-8D586B1308E0}" id="{0CEF4C3D-A2DB-477B-8AE9-60AA41DA08CD}">
    <text xml:space="preserve">Data type: Numerical (%)
</text>
  </threadedComment>
  <threadedComment ref="D7" dT="2024-09-23T21:56:27.83" personId="{94045F49-6C90-4B69-A39C-8D586B1308E0}" id="{DDCF4C6D-E107-48F1-B526-9F81B12C923D}">
    <text xml:space="preserve">Data type: Numerical </text>
  </threadedComment>
  <threadedComment ref="E7" dT="2024-09-23T19:58:19.36" personId="{94045F49-6C90-4B69-A39C-8D586B1308E0}" id="{05E1F02D-DB5F-43BF-BFC1-61AA787F4DF9}">
    <text>Data type: Numerical (%)</text>
  </threadedComment>
  <threadedComment ref="F7" dT="2024-09-23T21:43:05.22" personId="{94045F49-6C90-4B69-A39C-8D586B1308E0}" id="{064A7C8C-7D75-458E-9984-EC0636880200}">
    <text xml:space="preserve">Data type: Numerical (%)
</text>
  </threadedComment>
  <threadedComment ref="G7" dT="2024-09-23T21:43:08.04" personId="{94045F49-6C90-4B69-A39C-8D586B1308E0}" id="{E89E7F56-5B3B-46A0-A312-BD98301BBD86}">
    <text xml:space="preserve">Data type: Numerical (%)
</text>
  </threadedComment>
  <threadedComment ref="H7" dT="2024-09-23T21:33:00.40" personId="{94045F49-6C90-4B69-A39C-8D586B1308E0}" id="{7F7B770F-F575-44B2-B5C8-40E0F5A20C0E}">
    <text xml:space="preserve">Data type: Numerical (%)
</text>
  </threadedComment>
  <threadedComment ref="I7" dT="2024-09-23T21:42:49.16" personId="{94045F49-6C90-4B69-A39C-8D586B1308E0}" id="{0031BD9A-4C0C-4B9A-AB20-47360767686A}">
    <text xml:space="preserve">Data type: Alphabetical 
</text>
  </threadedComment>
  <threadedComment ref="K7" dT="2024-09-23T19:58:23.56" personId="{94045F49-6C90-4B69-A39C-8D586B1308E0}" id="{CE4C8B03-CCA7-4CBB-B817-119B77C840DE}">
    <text>Data type: Numerical (%)</text>
  </threadedComment>
  <threadedComment ref="I9" dT="2024-09-23T21:51:37.80" personId="{94045F49-6C90-4B69-A39C-8D586B1308E0}" id="{63E0D1A7-CE2D-472C-A056-F61E63E16CBC}">
    <text>PAT Approved Developmental Screening Tools: 
ASQ-3 and ASQ:SE Screening Tool ​ 
ASQ-3 and DECA Screening Tool​ 
Brigance Screening Tool  ​ 
DIAL Screening Tool  ​ 
IDA-2 Screening Tool ​ 
PEDS Screening Tool </text>
  </threadedComment>
  <threadedComment ref="J9" dT="2024-09-23T21:55:44.67" personId="{94045F49-6C90-4B69-A39C-8D586B1308E0}" id="{E1B1C60C-D121-404C-82D1-0C7FC0229B49}">
    <text>Data type: Date (MM/DD/YYYY)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822D0-FC13-4287-8777-8EF135D5A896}">
  <dimension ref="A1:H30"/>
  <sheetViews>
    <sheetView tabSelected="1" topLeftCell="B7" zoomScaleNormal="100" workbookViewId="0">
      <selection activeCell="E7" sqref="E7"/>
    </sheetView>
  </sheetViews>
  <sheetFormatPr defaultColWidth="9.08984375" defaultRowHeight="14.5" x14ac:dyDescent="0.35"/>
  <cols>
    <col min="1" max="1" width="12.36328125" style="2" customWidth="1"/>
    <col min="2" max="2" width="20.6328125" style="2" customWidth="1"/>
    <col min="3" max="3" width="26.90625" style="2" customWidth="1"/>
    <col min="4" max="4" width="23" style="2" customWidth="1"/>
    <col min="5" max="5" width="32" style="2" customWidth="1"/>
    <col min="6" max="6" width="29.453125" style="2" customWidth="1"/>
    <col min="7" max="7" width="20.6328125" style="2" customWidth="1"/>
    <col min="8" max="16384" width="9.08984375" style="2"/>
  </cols>
  <sheetData>
    <row r="1" spans="1:8" x14ac:dyDescent="0.35">
      <c r="A1" s="26" t="s">
        <v>0</v>
      </c>
      <c r="B1" s="26"/>
      <c r="C1" s="26"/>
      <c r="D1" s="26"/>
      <c r="E1" s="26"/>
      <c r="F1" s="26"/>
      <c r="G1" s="26"/>
    </row>
    <row r="2" spans="1:8" x14ac:dyDescent="0.35">
      <c r="A2" s="28" t="s">
        <v>61</v>
      </c>
      <c r="B2" s="28"/>
      <c r="C2" s="28"/>
      <c r="D2" s="28"/>
      <c r="E2" s="20"/>
      <c r="F2" s="20"/>
      <c r="G2" s="20"/>
      <c r="H2" s="20"/>
    </row>
    <row r="3" spans="1:8" ht="43.5" x14ac:dyDescent="0.35">
      <c r="A3" s="16" t="s">
        <v>54</v>
      </c>
      <c r="B3" s="17" t="s">
        <v>56</v>
      </c>
      <c r="C3" s="18" t="s">
        <v>57</v>
      </c>
      <c r="D3" s="19"/>
      <c r="E3" s="20"/>
      <c r="F3" s="20"/>
      <c r="G3" s="20"/>
      <c r="H3" s="20"/>
    </row>
    <row r="4" spans="1:8" ht="43.5" x14ac:dyDescent="0.35">
      <c r="A4" s="16" t="s">
        <v>55</v>
      </c>
      <c r="B4" s="17" t="s">
        <v>58</v>
      </c>
      <c r="C4" s="18" t="s">
        <v>57</v>
      </c>
      <c r="D4" s="19"/>
      <c r="E4" s="20"/>
      <c r="F4" s="20"/>
      <c r="G4" s="20"/>
      <c r="H4" s="20"/>
    </row>
    <row r="5" spans="1:8" x14ac:dyDescent="0.35">
      <c r="A5" s="25" t="s">
        <v>1</v>
      </c>
      <c r="B5" s="25"/>
      <c r="C5" s="25"/>
      <c r="D5" s="25"/>
      <c r="E5" s="25"/>
      <c r="F5" s="25"/>
      <c r="G5" s="25"/>
    </row>
    <row r="6" spans="1:8" s="1" customFormat="1" ht="30" customHeight="1" x14ac:dyDescent="0.35">
      <c r="A6" s="5" t="s">
        <v>2</v>
      </c>
      <c r="B6" s="3" t="s">
        <v>3</v>
      </c>
      <c r="C6" s="27" t="s">
        <v>4</v>
      </c>
      <c r="D6" s="27"/>
      <c r="E6" s="12" t="s">
        <v>5</v>
      </c>
      <c r="F6" s="27" t="s">
        <v>6</v>
      </c>
      <c r="G6" s="27"/>
    </row>
    <row r="7" spans="1:8" s="4" customFormat="1" ht="99" x14ac:dyDescent="0.35">
      <c r="A7" s="6" t="s">
        <v>7</v>
      </c>
      <c r="B7" s="4" t="s">
        <v>8</v>
      </c>
      <c r="C7" s="13" t="s">
        <v>9</v>
      </c>
      <c r="D7" s="4" t="s">
        <v>10</v>
      </c>
      <c r="E7" s="13" t="s">
        <v>11</v>
      </c>
      <c r="F7" s="13" t="s">
        <v>12</v>
      </c>
      <c r="G7" s="4" t="s">
        <v>13</v>
      </c>
    </row>
    <row r="8" spans="1:8" s="4" customFormat="1" ht="13" x14ac:dyDescent="0.35">
      <c r="A8" s="6" t="s">
        <v>59</v>
      </c>
      <c r="B8" s="22" t="s">
        <v>60</v>
      </c>
      <c r="C8" s="22" t="s">
        <v>60</v>
      </c>
      <c r="D8" s="22" t="s">
        <v>60</v>
      </c>
      <c r="E8" s="22" t="s">
        <v>60</v>
      </c>
      <c r="F8" s="22" t="s">
        <v>60</v>
      </c>
      <c r="G8" s="22" t="s">
        <v>60</v>
      </c>
    </row>
    <row r="9" spans="1:8" s="9" customFormat="1" ht="13" x14ac:dyDescent="0.35">
      <c r="A9" s="8" t="s">
        <v>14</v>
      </c>
      <c r="B9" s="23">
        <v>15</v>
      </c>
      <c r="C9" s="23">
        <v>60</v>
      </c>
      <c r="D9" s="23">
        <v>56.8</v>
      </c>
      <c r="E9" s="23">
        <v>60</v>
      </c>
      <c r="F9" s="23">
        <v>80</v>
      </c>
      <c r="G9" s="23">
        <v>41.4</v>
      </c>
    </row>
    <row r="10" spans="1:8" x14ac:dyDescent="0.35">
      <c r="A10" s="11" t="s">
        <v>15</v>
      </c>
    </row>
    <row r="11" spans="1:8" x14ac:dyDescent="0.35">
      <c r="A11" s="11" t="s">
        <v>16</v>
      </c>
    </row>
    <row r="12" spans="1:8" x14ac:dyDescent="0.35">
      <c r="A12" s="11" t="s">
        <v>17</v>
      </c>
    </row>
    <row r="13" spans="1:8" x14ac:dyDescent="0.35">
      <c r="A13" s="11" t="s">
        <v>18</v>
      </c>
    </row>
    <row r="14" spans="1:8" x14ac:dyDescent="0.35">
      <c r="A14" s="11" t="s">
        <v>19</v>
      </c>
    </row>
    <row r="15" spans="1:8" x14ac:dyDescent="0.35">
      <c r="A15" s="11" t="s">
        <v>20</v>
      </c>
    </row>
    <row r="16" spans="1:8" x14ac:dyDescent="0.35">
      <c r="A16" s="11" t="s">
        <v>21</v>
      </c>
    </row>
    <row r="17" spans="1:1" x14ac:dyDescent="0.35">
      <c r="A17" s="11" t="s">
        <v>22</v>
      </c>
    </row>
    <row r="18" spans="1:1" x14ac:dyDescent="0.35">
      <c r="A18" s="11" t="s">
        <v>23</v>
      </c>
    </row>
    <row r="19" spans="1:1" x14ac:dyDescent="0.35">
      <c r="A19" s="11" t="s">
        <v>24</v>
      </c>
    </row>
    <row r="20" spans="1:1" x14ac:dyDescent="0.35">
      <c r="A20" s="11" t="s">
        <v>25</v>
      </c>
    </row>
    <row r="21" spans="1:1" x14ac:dyDescent="0.35">
      <c r="A21" s="11" t="s">
        <v>26</v>
      </c>
    </row>
    <row r="22" spans="1:1" x14ac:dyDescent="0.35">
      <c r="A22" s="11" t="s">
        <v>27</v>
      </c>
    </row>
    <row r="23" spans="1:1" x14ac:dyDescent="0.35">
      <c r="A23" s="11" t="s">
        <v>28</v>
      </c>
    </row>
    <row r="24" spans="1:1" x14ac:dyDescent="0.35">
      <c r="A24" s="11" t="s">
        <v>29</v>
      </c>
    </row>
    <row r="25" spans="1:1" x14ac:dyDescent="0.35">
      <c r="A25" s="11" t="s">
        <v>30</v>
      </c>
    </row>
    <row r="26" spans="1:1" x14ac:dyDescent="0.35">
      <c r="A26" s="11" t="s">
        <v>31</v>
      </c>
    </row>
    <row r="27" spans="1:1" x14ac:dyDescent="0.35">
      <c r="A27" s="11" t="s">
        <v>32</v>
      </c>
    </row>
    <row r="28" spans="1:1" x14ac:dyDescent="0.35">
      <c r="A28" s="11" t="s">
        <v>33</v>
      </c>
    </row>
    <row r="29" spans="1:1" x14ac:dyDescent="0.35">
      <c r="A29" s="11" t="s">
        <v>34</v>
      </c>
    </row>
    <row r="30" spans="1:1" x14ac:dyDescent="0.35">
      <c r="A30" s="11"/>
    </row>
  </sheetData>
  <mergeCells count="5">
    <mergeCell ref="A5:G5"/>
    <mergeCell ref="A1:G1"/>
    <mergeCell ref="C6:D6"/>
    <mergeCell ref="F6:G6"/>
    <mergeCell ref="A2:D2"/>
  </mergeCells>
  <phoneticPr fontId="4" type="noConversion"/>
  <dataValidations count="1">
    <dataValidation type="list" allowBlank="1" showInputMessage="1" showErrorMessage="1" sqref="B3:B4" xr:uid="{6B07D6E0-F297-4566-80C8-C10746E4D6C5}">
      <formula1>"January, February, March, April, May, June, July, August, September, October, November, December"</formula1>
    </dataValidation>
  </dataValidation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CB4D4-786C-4087-B391-B7FDD8B415AA}">
  <dimension ref="A1:K29"/>
  <sheetViews>
    <sheetView topLeftCell="D6" zoomScale="90" zoomScaleNormal="90" workbookViewId="0">
      <selection activeCell="J12" sqref="J12"/>
    </sheetView>
  </sheetViews>
  <sheetFormatPr defaultRowHeight="14.5" x14ac:dyDescent="0.35"/>
  <cols>
    <col min="1" max="1" width="11.54296875" customWidth="1"/>
    <col min="2" max="8" width="20.6328125" customWidth="1"/>
    <col min="9" max="9" width="24.6328125" customWidth="1"/>
    <col min="10" max="11" width="20.6328125" customWidth="1"/>
  </cols>
  <sheetData>
    <row r="1" spans="1:11" s="2" customFormat="1" x14ac:dyDescent="0.3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s="2" customFormat="1" x14ac:dyDescent="0.35">
      <c r="A2" s="28" t="s">
        <v>61</v>
      </c>
      <c r="B2" s="28"/>
      <c r="C2" s="28"/>
      <c r="D2" s="28"/>
      <c r="E2" s="20"/>
      <c r="F2" s="20"/>
      <c r="G2" s="20"/>
      <c r="H2" s="20"/>
    </row>
    <row r="3" spans="1:11" s="2" customFormat="1" ht="43.5" x14ac:dyDescent="0.35">
      <c r="A3" s="16" t="s">
        <v>54</v>
      </c>
      <c r="B3" s="17" t="s">
        <v>56</v>
      </c>
      <c r="C3" s="18" t="s">
        <v>57</v>
      </c>
      <c r="D3" s="19"/>
      <c r="E3" s="20"/>
      <c r="F3" s="20"/>
      <c r="G3" s="20"/>
      <c r="H3" s="20"/>
    </row>
    <row r="4" spans="1:11" s="2" customFormat="1" ht="43.5" x14ac:dyDescent="0.35">
      <c r="A4" s="16" t="s">
        <v>55</v>
      </c>
      <c r="B4" s="17" t="s">
        <v>58</v>
      </c>
      <c r="C4" s="18" t="s">
        <v>57</v>
      </c>
      <c r="D4" s="19"/>
      <c r="E4" s="20"/>
      <c r="F4" s="20"/>
      <c r="G4" s="20"/>
      <c r="H4" s="20"/>
    </row>
    <row r="5" spans="1:11" x14ac:dyDescent="0.35">
      <c r="A5" s="25" t="s">
        <v>35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ht="60" customHeight="1" x14ac:dyDescent="0.35">
      <c r="A6" s="5" t="s">
        <v>2</v>
      </c>
      <c r="B6" s="27" t="s">
        <v>36</v>
      </c>
      <c r="C6" s="27"/>
      <c r="D6" s="12" t="s">
        <v>37</v>
      </c>
      <c r="E6" s="27" t="s">
        <v>38</v>
      </c>
      <c r="F6" s="27"/>
      <c r="G6" s="27" t="s">
        <v>39</v>
      </c>
      <c r="H6" s="27"/>
      <c r="I6" s="27"/>
      <c r="J6" s="27" t="s">
        <v>40</v>
      </c>
      <c r="K6" s="27"/>
    </row>
    <row r="7" spans="1:11" ht="104" x14ac:dyDescent="0.35">
      <c r="A7" s="6" t="s">
        <v>7</v>
      </c>
      <c r="B7" s="4" t="s">
        <v>41</v>
      </c>
      <c r="C7" s="4" t="s">
        <v>42</v>
      </c>
      <c r="D7" s="4" t="s">
        <v>43</v>
      </c>
      <c r="E7" s="14" t="s">
        <v>44</v>
      </c>
      <c r="F7" s="14" t="s">
        <v>45</v>
      </c>
      <c r="G7" s="14" t="s">
        <v>46</v>
      </c>
      <c r="H7" s="14" t="s">
        <v>47</v>
      </c>
      <c r="I7" s="15" t="s">
        <v>48</v>
      </c>
      <c r="J7" s="14" t="s">
        <v>49</v>
      </c>
      <c r="K7" s="14" t="s">
        <v>50</v>
      </c>
    </row>
    <row r="8" spans="1:11" x14ac:dyDescent="0.35">
      <c r="A8" s="6" t="s">
        <v>59</v>
      </c>
      <c r="B8" s="22" t="s">
        <v>60</v>
      </c>
      <c r="C8" s="22" t="s">
        <v>60</v>
      </c>
      <c r="D8" s="22" t="s">
        <v>64</v>
      </c>
      <c r="E8" s="22" t="s">
        <v>60</v>
      </c>
      <c r="F8" s="22" t="s">
        <v>60</v>
      </c>
      <c r="G8" s="22" t="s">
        <v>60</v>
      </c>
      <c r="H8" s="22" t="s">
        <v>60</v>
      </c>
      <c r="I8" s="21" t="s">
        <v>62</v>
      </c>
      <c r="J8" s="21" t="s">
        <v>63</v>
      </c>
      <c r="K8" s="22" t="s">
        <v>60</v>
      </c>
    </row>
    <row r="9" spans="1:11" x14ac:dyDescent="0.35">
      <c r="A9" s="8" t="s">
        <v>14</v>
      </c>
      <c r="B9" s="23">
        <v>100</v>
      </c>
      <c r="C9" s="23">
        <v>100</v>
      </c>
      <c r="D9" s="9" t="s">
        <v>51</v>
      </c>
      <c r="E9" s="24">
        <v>100</v>
      </c>
      <c r="F9" s="24">
        <v>100</v>
      </c>
      <c r="G9" s="24">
        <v>100</v>
      </c>
      <c r="H9" s="24">
        <v>100</v>
      </c>
      <c r="I9" s="10" t="s">
        <v>52</v>
      </c>
      <c r="J9" s="10" t="s">
        <v>53</v>
      </c>
      <c r="K9" s="24">
        <v>100</v>
      </c>
    </row>
    <row r="10" spans="1:11" x14ac:dyDescent="0.35">
      <c r="A10" s="7" t="s">
        <v>15</v>
      </c>
    </row>
    <row r="11" spans="1:11" x14ac:dyDescent="0.35">
      <c r="A11" s="7" t="s">
        <v>16</v>
      </c>
    </row>
    <row r="12" spans="1:11" x14ac:dyDescent="0.35">
      <c r="A12" s="7" t="s">
        <v>17</v>
      </c>
    </row>
    <row r="13" spans="1:11" x14ac:dyDescent="0.35">
      <c r="A13" s="7" t="s">
        <v>18</v>
      </c>
    </row>
    <row r="14" spans="1:11" x14ac:dyDescent="0.35">
      <c r="A14" s="7" t="s">
        <v>19</v>
      </c>
    </row>
    <row r="15" spans="1:11" x14ac:dyDescent="0.35">
      <c r="A15" s="7" t="s">
        <v>20</v>
      </c>
    </row>
    <row r="16" spans="1:11" x14ac:dyDescent="0.35">
      <c r="A16" s="7" t="s">
        <v>21</v>
      </c>
    </row>
    <row r="17" spans="1:1" x14ac:dyDescent="0.35">
      <c r="A17" s="7" t="s">
        <v>22</v>
      </c>
    </row>
    <row r="18" spans="1:1" x14ac:dyDescent="0.35">
      <c r="A18" s="7" t="s">
        <v>23</v>
      </c>
    </row>
    <row r="19" spans="1:1" x14ac:dyDescent="0.35">
      <c r="A19" s="7" t="s">
        <v>24</v>
      </c>
    </row>
    <row r="20" spans="1:1" x14ac:dyDescent="0.35">
      <c r="A20" s="7" t="s">
        <v>25</v>
      </c>
    </row>
    <row r="21" spans="1:1" x14ac:dyDescent="0.35">
      <c r="A21" s="7" t="s">
        <v>26</v>
      </c>
    </row>
    <row r="22" spans="1:1" x14ac:dyDescent="0.35">
      <c r="A22" s="7" t="s">
        <v>27</v>
      </c>
    </row>
    <row r="23" spans="1:1" x14ac:dyDescent="0.35">
      <c r="A23" s="7" t="s">
        <v>28</v>
      </c>
    </row>
    <row r="24" spans="1:1" x14ac:dyDescent="0.35">
      <c r="A24" s="7" t="s">
        <v>29</v>
      </c>
    </row>
    <row r="25" spans="1:1" x14ac:dyDescent="0.35">
      <c r="A25" s="7" t="s">
        <v>30</v>
      </c>
    </row>
    <row r="26" spans="1:1" x14ac:dyDescent="0.35">
      <c r="A26" s="7" t="s">
        <v>31</v>
      </c>
    </row>
    <row r="27" spans="1:1" x14ac:dyDescent="0.35">
      <c r="A27" s="7" t="s">
        <v>32</v>
      </c>
    </row>
    <row r="28" spans="1:1" x14ac:dyDescent="0.35">
      <c r="A28" s="7" t="s">
        <v>33</v>
      </c>
    </row>
    <row r="29" spans="1:1" x14ac:dyDescent="0.35">
      <c r="A29" s="7" t="s">
        <v>34</v>
      </c>
    </row>
  </sheetData>
  <mergeCells count="7">
    <mergeCell ref="A1:K1"/>
    <mergeCell ref="A5:K5"/>
    <mergeCell ref="E6:F6"/>
    <mergeCell ref="G6:I6"/>
    <mergeCell ref="J6:K6"/>
    <mergeCell ref="B6:C6"/>
    <mergeCell ref="A2:D2"/>
  </mergeCells>
  <phoneticPr fontId="4" type="noConversion"/>
  <dataValidations count="1">
    <dataValidation type="list" allowBlank="1" showInputMessage="1" showErrorMessage="1" sqref="B3:B4" xr:uid="{8BEA8F5C-4DCB-4348-ABD4-2EFB61B88E41}">
      <formula1>"January, February, March, April, May, June, July, August, September, October, November, December"</formula1>
    </dataValidation>
  </dataValidation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CF53642CFB8E429D735BE068C8D32E" ma:contentTypeVersion="" ma:contentTypeDescription="Create a new document." ma:contentTypeScope="" ma:versionID="93cdc0a43bece7357034b09f2eec158e">
  <xsd:schema xmlns:xsd="http://www.w3.org/2001/XMLSchema" xmlns:xs="http://www.w3.org/2001/XMLSchema" xmlns:p="http://schemas.microsoft.com/office/2006/metadata/properties" xmlns:ns2="ac21467a-2607-45ec-8261-55e851c78946" xmlns:ns3="96e73e70-8da9-4cdf-ad3d-bb5a5b31f7e2" targetNamespace="http://schemas.microsoft.com/office/2006/metadata/properties" ma:root="true" ma:fieldsID="ccbba17d8df65f1b994539f0892aba35" ns2:_="" ns3:_="">
    <xsd:import namespace="ac21467a-2607-45ec-8261-55e851c78946"/>
    <xsd:import namespace="96e73e70-8da9-4cdf-ad3d-bb5a5b31f7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21467a-2607-45ec-8261-55e851c789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7dada7c3-aacb-455f-bd03-6005df5ea7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e73e70-8da9-4cdf-ad3d-bb5a5b31f7e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c82eed4a-d5c7-44be-a967-0ba4e71634d7}" ma:internalName="TaxCatchAll" ma:showField="CatchAllData" ma:web="96e73e70-8da9-4cdf-ad3d-bb5a5b31f7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e73e70-8da9-4cdf-ad3d-bb5a5b31f7e2" xsi:nil="true"/>
    <lcf76f155ced4ddcb4097134ff3c332f xmlns="ac21467a-2607-45ec-8261-55e851c7894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C309C64-FD58-425A-AA5E-D2DF66F8DE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3CCE81-92AA-44D2-82F0-C4BA85BCC6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21467a-2607-45ec-8261-55e851c78946"/>
    <ds:schemaRef ds:uri="96e73e70-8da9-4cdf-ad3d-bb5a5b31f7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6B6BF9-C24F-45A9-AB31-FFC2BA3012F7}">
  <ds:schemaRefs>
    <ds:schemaRef ds:uri="http://schemas.microsoft.com/office/2006/metadata/properties"/>
    <ds:schemaRef ds:uri="http://schemas.microsoft.com/office/infopath/2007/PartnerControls"/>
    <ds:schemaRef ds:uri="96e73e70-8da9-4cdf-ad3d-bb5a5b31f7e2"/>
    <ds:schemaRef ds:uri="ac21467a-2607-45ec-8261-55e851c78946"/>
  </ds:schemaRefs>
</ds:datastoreItem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Outcome Measures</vt:lpstr>
      <vt:lpstr>Fidelity Measures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Lexi Matter</dc:creator>
  <cp:keywords/>
  <dc:description/>
  <cp:lastModifiedBy>Maliskey, Shiloh</cp:lastModifiedBy>
  <cp:revision/>
  <dcterms:created xsi:type="dcterms:W3CDTF">2024-09-23T19:36:09Z</dcterms:created>
  <dcterms:modified xsi:type="dcterms:W3CDTF">2026-09-02T22:13:25Z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0x01010066CF53642CFB8E429D735BE068C8D32E</vt:lpwstr>
  </property>
  <property fmtid="{D5CDD505-2E9C-101B-9397-08002B2CF9AE}" pid="3" name="MediaServiceImageTags">
    <vt:lpwstr/>
  </property>
</Properties>
</file>